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<sst xmlns="http://schemas.openxmlformats.org/spreadsheetml/2006/main" count="45" uniqueCount="12">
  <si>
    <t>التاريخ</t>
  </si>
  <si>
    <t>وقت الدخول</t>
  </si>
  <si>
    <t>وقت الخروج</t>
  </si>
  <si>
    <t>بطاقة التوريد</t>
  </si>
  <si>
    <t>وزن قائم</t>
  </si>
  <si>
    <t>وزن فارغ</t>
  </si>
  <si>
    <t>وزن بنجر</t>
  </si>
  <si>
    <t>المحافظة</t>
  </si>
  <si>
    <t>فئة النولون</t>
  </si>
  <si>
    <t>قيمة النولون</t>
  </si>
  <si>
    <t>TruckId</t>
  </si>
  <si>
    <t>البحيرة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</si>
</sst>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1" fillId="0" borderId="0" xfId="0" applyNumberFormat="1" applyFont="1"/>
    <xf numFmtId="0" fontId="1" fillId="0" borderId="0" xfId="0" applyFont="1"/>
    <xf numFmtId="2" fontId="1" fillId="0" borderId="0" xfId="0" applyNumberFormat="1" applyFont="1"/>
    <xf numFmtId="14" fontId="2" fillId="0" borderId="0" xfId="0" applyNumberFormat="1" applyFont="1"/>
    <xf numFmtId="21" fontId="2" fillId="0" borderId="0" xfId="0" applyNumberFormat="1" applyFont="1"/>
    <xf numFmtId="0" fontId="2" fillId="0" borderId="0" xfId="0" quotePrefix="1" applyFont="1"/>
    <xf numFmtId="0" fontId="2" fillId="0" borderId="0" xfId="0" applyFont="1"/>
    <xf numFmtId="2" fontId="2" fillId="0" borderId="0" xfId="0" applyNumberFormat="1" applyFont="1"/>
    <xf numFmtId="2" fontId="2" fillId="0" borderId="0" xfId="0" quotePrefix="1" applyNumberFormat="1" applyFont="1"/>
  </cellXfs>
  <cellStyles count="1">
    <cellStyle name="Normal" xfId="0" builtinId="0"/>
  </cellStyles>
  <dxfs count="2">
    <dxf>
      <fill>
        <patternFill>
          <bgColor theme="8"/>
        </patternFill>
      </fill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10" workbookViewId="0">
      <selection activeCell="B11" sqref="B11"/>
    </sheetView>
  </sheetViews>
  <sheetFormatPr defaultRowHeight="15" x14ac:dyDescent="0.25"/>
  <sheetData>
    <row r="1" spans="1:1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2" t="s">
        <v>10</v>
      </c>
    </row>
    <row r="2" spans="1:11" x14ac:dyDescent="0.25">
      <c r="A2" s="4">
        <v>41823</v>
      </c>
      <c r="B2" s="5"/>
      <c r="C2" s="6"/>
      <c r="D2" s="7">
        <v>32905</v>
      </c>
      <c r="E2" s="8">
        <v>47.31</v>
      </c>
      <c r="F2" s="8">
        <v>31.540000000000003</v>
      </c>
      <c r="G2" s="8">
        <v>15.77</v>
      </c>
      <c r="H2" s="7" t="s">
        <v>11</v>
      </c>
      <c r="I2" s="9">
        <v>50.462960000000002</v>
      </c>
      <c r="J2" s="8">
        <v>795.75</v>
      </c>
      <c r="K2" s="7">
        <v>27021271</v>
      </c>
    </row>
    <row r="3" spans="1:11" x14ac:dyDescent="0.25">
      <c r="A3" s="4">
        <v>41823</v>
      </c>
      <c r="B3" s="5"/>
      <c r="C3" s="6"/>
      <c r="D3" s="7">
        <v>32926</v>
      </c>
      <c r="E3" s="8">
        <v>81.900000000000006</v>
      </c>
      <c r="F3" s="8">
        <v>54.600000000000009</v>
      </c>
      <c r="G3" s="8">
        <v>27.3</v>
      </c>
      <c r="H3" s="7" t="s">
        <v>11</v>
      </c>
      <c r="I3" s="9">
        <v>50.462960000000002</v>
      </c>
      <c r="J3" s="8">
        <v>1377.64</v>
      </c>
      <c r="K3" s="7">
        <v>27012711</v>
      </c>
    </row>
    <row r="4" spans="1:11" x14ac:dyDescent="0.25">
      <c r="A4" s="4">
        <v>41823</v>
      </c>
      <c r="B4" s="5"/>
      <c r="C4" s="6"/>
      <c r="D4" s="7">
        <v>32927</v>
      </c>
      <c r="E4" s="8">
        <v>72.239999999999995</v>
      </c>
      <c r="F4" s="8">
        <v>48.16</v>
      </c>
      <c r="G4" s="8">
        <v>24.08</v>
      </c>
      <c r="H4" s="7" t="s">
        <v>11</v>
      </c>
      <c r="I4" s="9">
        <v>50.462960000000002</v>
      </c>
      <c r="J4" s="8">
        <v>1215.1500000000001</v>
      </c>
      <c r="K4" s="7">
        <v>27012711</v>
      </c>
    </row>
    <row r="5" spans="1:11" x14ac:dyDescent="0.25">
      <c r="A5" s="4">
        <v>41823</v>
      </c>
      <c r="B5" s="5"/>
      <c r="C5" s="6"/>
      <c r="D5" s="7">
        <v>32945</v>
      </c>
      <c r="E5" s="8">
        <v>56.519999999999996</v>
      </c>
      <c r="F5" s="8">
        <v>37.679999999999993</v>
      </c>
      <c r="G5" s="8">
        <v>18.84</v>
      </c>
      <c r="H5" s="7" t="s">
        <v>11</v>
      </c>
      <c r="I5" s="9">
        <v>50.462960000000002</v>
      </c>
      <c r="J5" s="8">
        <v>950.72</v>
      </c>
      <c r="K5" s="7">
        <v>27010131</v>
      </c>
    </row>
    <row r="6" spans="1:11" x14ac:dyDescent="0.25">
      <c r="A6" s="4">
        <v>41823</v>
      </c>
      <c r="B6" s="5"/>
      <c r="C6" s="6"/>
      <c r="D6" s="7">
        <v>33893</v>
      </c>
      <c r="E6" s="8">
        <v>73.86</v>
      </c>
      <c r="F6" s="8">
        <v>49.239999999999995</v>
      </c>
      <c r="G6" s="8">
        <v>24.62</v>
      </c>
      <c r="H6" s="7" t="s">
        <v>11</v>
      </c>
      <c r="I6" s="9">
        <v>50.462960000000002</v>
      </c>
      <c r="J6" s="8">
        <v>1242.5</v>
      </c>
      <c r="K6" s="7">
        <v>27021351</v>
      </c>
    </row>
    <row r="7" spans="1:11" x14ac:dyDescent="0.25">
      <c r="A7" s="4">
        <v>41823</v>
      </c>
      <c r="B7" s="5"/>
      <c r="C7" s="6"/>
      <c r="D7" s="7">
        <v>34036</v>
      </c>
      <c r="E7" s="8">
        <v>69.72</v>
      </c>
      <c r="F7" s="8">
        <v>46.480000000000004</v>
      </c>
      <c r="G7" s="8">
        <v>23.24</v>
      </c>
      <c r="H7" s="7" t="s">
        <v>11</v>
      </c>
      <c r="I7" s="9">
        <v>50.462960000000002</v>
      </c>
      <c r="J7" s="8">
        <v>1172.76</v>
      </c>
      <c r="K7" s="7">
        <v>27042691</v>
      </c>
    </row>
    <row r="8" spans="1:11" x14ac:dyDescent="0.25">
      <c r="A8" s="4">
        <v>41823</v>
      </c>
      <c r="B8" s="5"/>
      <c r="C8" s="6"/>
      <c r="D8" s="7">
        <v>34037</v>
      </c>
      <c r="E8" s="8">
        <v>87.42</v>
      </c>
      <c r="F8" s="8">
        <v>58.28</v>
      </c>
      <c r="G8" s="8">
        <v>29.14</v>
      </c>
      <c r="H8" s="7" t="s">
        <v>11</v>
      </c>
      <c r="I8" s="9">
        <v>50.462960000000002</v>
      </c>
      <c r="J8" s="8">
        <v>1470.49</v>
      </c>
      <c r="K8" s="7">
        <v>27042531</v>
      </c>
    </row>
    <row r="9" spans="1:11" x14ac:dyDescent="0.25">
      <c r="A9" s="4">
        <v>41823</v>
      </c>
      <c r="B9" s="5"/>
      <c r="C9" s="6"/>
      <c r="D9" s="7">
        <v>34038</v>
      </c>
      <c r="E9" s="8">
        <v>60.900000000000006</v>
      </c>
      <c r="F9" s="8">
        <v>40.600000000000009</v>
      </c>
      <c r="G9" s="8">
        <v>20.3</v>
      </c>
      <c r="H9" s="7" t="s">
        <v>11</v>
      </c>
      <c r="I9" s="9">
        <v>50.462960000000002</v>
      </c>
      <c r="J9" s="8">
        <v>1024.4000000000001</v>
      </c>
      <c r="K9" s="7">
        <v>27042131</v>
      </c>
    </row>
    <row r="10" spans="1:11" x14ac:dyDescent="0.25">
      <c r="A10" s="4">
        <v>41823</v>
      </c>
      <c r="B10" s="5"/>
      <c r="C10" s="6"/>
      <c r="D10" s="7">
        <v>34039</v>
      </c>
      <c r="E10" s="8">
        <v>47.400000000000006</v>
      </c>
      <c r="F10" s="8">
        <v>31.600000000000005</v>
      </c>
      <c r="G10" s="8">
        <v>15.8</v>
      </c>
      <c r="H10" s="7" t="s">
        <v>11</v>
      </c>
      <c r="I10" s="9">
        <v>50.462960000000002</v>
      </c>
      <c r="J10" s="8">
        <v>797.31</v>
      </c>
      <c r="K10" s="7">
        <v>27040911</v>
      </c>
    </row>
    <row r="11" spans="1:11" x14ac:dyDescent="0.25">
      <c r="A11" s="4">
        <v>41823</v>
      </c>
      <c r="B11" s="5"/>
      <c r="C11" s="6"/>
      <c r="D11" s="7">
        <v>34040</v>
      </c>
      <c r="E11" s="8">
        <v>96.47999999999999</v>
      </c>
      <c r="F11" s="8">
        <v>64.319999999999993</v>
      </c>
      <c r="G11" s="8">
        <v>32.159999999999997</v>
      </c>
      <c r="H11" s="7" t="s">
        <v>11</v>
      </c>
      <c r="I11" s="9">
        <v>50.462960000000002</v>
      </c>
      <c r="J11" s="8">
        <v>1622.89</v>
      </c>
      <c r="K11" s="7">
        <v>27040911</v>
      </c>
    </row>
    <row r="12" spans="1:11" x14ac:dyDescent="0.25">
      <c r="A12" s="4">
        <v>41823</v>
      </c>
      <c r="B12" s="5"/>
      <c r="C12" s="6"/>
      <c r="D12" s="7">
        <v>34345</v>
      </c>
      <c r="E12" s="8">
        <v>88.98</v>
      </c>
      <c r="F12" s="8">
        <v>59.320000000000007</v>
      </c>
      <c r="G12" s="8">
        <v>29.66</v>
      </c>
      <c r="H12" s="7" t="s">
        <v>11</v>
      </c>
      <c r="I12" s="9">
        <v>50.462960000000002</v>
      </c>
      <c r="J12" s="8">
        <v>1496.73</v>
      </c>
      <c r="K12" s="7">
        <v>27010011</v>
      </c>
    </row>
    <row r="13" spans="1:11" x14ac:dyDescent="0.25">
      <c r="A13" s="4">
        <v>41823</v>
      </c>
      <c r="B13" s="5"/>
      <c r="C13" s="6"/>
      <c r="D13" s="7">
        <v>34346</v>
      </c>
      <c r="E13" s="8">
        <v>85.38</v>
      </c>
      <c r="F13" s="8">
        <v>56.919999999999995</v>
      </c>
      <c r="G13" s="8">
        <v>28.46</v>
      </c>
      <c r="H13" s="7" t="s">
        <v>11</v>
      </c>
      <c r="I13" s="9">
        <v>50.462960000000002</v>
      </c>
      <c r="J13" s="8">
        <v>1436.18</v>
      </c>
      <c r="K13" s="7">
        <v>27011251</v>
      </c>
    </row>
    <row r="14" spans="1:11" x14ac:dyDescent="0.25">
      <c r="A14" s="4">
        <v>41823</v>
      </c>
      <c r="B14" s="5"/>
      <c r="C14" s="6"/>
      <c r="D14" s="7">
        <v>34347</v>
      </c>
      <c r="E14" s="8">
        <v>64.08</v>
      </c>
      <c r="F14" s="8">
        <v>42.72</v>
      </c>
      <c r="G14" s="8">
        <v>21.36</v>
      </c>
      <c r="H14" s="7" t="s">
        <v>11</v>
      </c>
      <c r="I14" s="9">
        <v>50.462960000000002</v>
      </c>
      <c r="J14" s="8">
        <v>1077.8900000000001</v>
      </c>
      <c r="K14" s="7">
        <v>27010131</v>
      </c>
    </row>
    <row r="15" spans="1:11" x14ac:dyDescent="0.25">
      <c r="A15" s="4">
        <v>41823</v>
      </c>
      <c r="B15" s="5"/>
      <c r="C15" s="6"/>
      <c r="D15" s="7">
        <v>34348</v>
      </c>
      <c r="E15" s="8">
        <v>45.660000000000004</v>
      </c>
      <c r="F15" s="8">
        <v>30.440000000000005</v>
      </c>
      <c r="G15" s="8">
        <v>15.22</v>
      </c>
      <c r="H15" s="7" t="s">
        <v>11</v>
      </c>
      <c r="I15" s="9">
        <v>50.462960000000002</v>
      </c>
      <c r="J15" s="8">
        <v>768.05</v>
      </c>
      <c r="K15" s="7">
        <v>27011211</v>
      </c>
    </row>
    <row r="16" spans="1:11" x14ac:dyDescent="0.25">
      <c r="A16" s="4">
        <v>41823</v>
      </c>
      <c r="B16" s="5"/>
      <c r="C16" s="6"/>
      <c r="D16" s="7">
        <v>34349</v>
      </c>
      <c r="E16" s="8">
        <v>101.88</v>
      </c>
      <c r="F16" s="8">
        <v>67.919999999999987</v>
      </c>
      <c r="G16" s="8">
        <v>33.96</v>
      </c>
      <c r="H16" s="7" t="s">
        <v>11</v>
      </c>
      <c r="I16" s="9">
        <v>50.462960000000002</v>
      </c>
      <c r="J16" s="8">
        <v>1713.72</v>
      </c>
      <c r="K16" s="7">
        <v>27011211</v>
      </c>
    </row>
    <row r="17" spans="1:11" x14ac:dyDescent="0.25">
      <c r="A17" s="4">
        <v>41823</v>
      </c>
      <c r="B17" s="5"/>
      <c r="C17" s="6"/>
      <c r="D17" s="7">
        <v>32651</v>
      </c>
      <c r="E17" s="8">
        <v>54.06</v>
      </c>
      <c r="F17" s="8">
        <v>36.040000000000006</v>
      </c>
      <c r="G17" s="8">
        <v>18.02</v>
      </c>
      <c r="H17" s="7" t="s">
        <v>11</v>
      </c>
      <c r="I17" s="9">
        <v>50.462960000000002</v>
      </c>
      <c r="J17" s="8">
        <v>909.34</v>
      </c>
      <c r="K17" s="7">
        <v>28020331</v>
      </c>
    </row>
    <row r="18" spans="1:11" x14ac:dyDescent="0.25">
      <c r="A18" s="4">
        <v>41823</v>
      </c>
      <c r="B18" s="5"/>
      <c r="C18" s="6"/>
      <c r="D18" s="7">
        <v>32652</v>
      </c>
      <c r="E18" s="8">
        <v>99.359999999999985</v>
      </c>
      <c r="F18" s="8">
        <v>66.239999999999981</v>
      </c>
      <c r="G18" s="8">
        <v>33.119999999999997</v>
      </c>
      <c r="H18" s="7" t="s">
        <v>11</v>
      </c>
      <c r="I18" s="9">
        <v>50.462960000000002</v>
      </c>
      <c r="J18" s="8">
        <v>1671.33</v>
      </c>
      <c r="K18" s="7">
        <v>28021691</v>
      </c>
    </row>
    <row r="19" spans="1:11" x14ac:dyDescent="0.25">
      <c r="A19" s="4">
        <v>41823</v>
      </c>
      <c r="B19" s="5"/>
      <c r="C19" s="6"/>
      <c r="D19" s="7">
        <v>32653</v>
      </c>
      <c r="E19" s="8">
        <v>99.539999999999992</v>
      </c>
      <c r="F19" s="8">
        <v>66.359999999999985</v>
      </c>
      <c r="G19" s="8">
        <v>33.18</v>
      </c>
      <c r="H19" s="7" t="s">
        <v>11</v>
      </c>
      <c r="I19" s="9">
        <v>50.462960000000002</v>
      </c>
      <c r="J19" s="8">
        <v>1674.36</v>
      </c>
      <c r="K19" s="7">
        <v>28020051</v>
      </c>
    </row>
    <row r="20" spans="1:11" x14ac:dyDescent="0.25">
      <c r="A20" s="4">
        <v>41823</v>
      </c>
      <c r="B20" s="5"/>
      <c r="C20" s="6"/>
      <c r="D20" s="7">
        <v>32657</v>
      </c>
      <c r="E20" s="8">
        <v>48.599999999999994</v>
      </c>
      <c r="F20" s="8">
        <v>32.399999999999991</v>
      </c>
      <c r="G20" s="8">
        <v>16.2</v>
      </c>
      <c r="H20" s="7" t="s">
        <v>11</v>
      </c>
      <c r="I20" s="9">
        <v>50.462960000000002</v>
      </c>
      <c r="J20" s="8">
        <v>817.5</v>
      </c>
      <c r="K20" s="7">
        <v>28040551</v>
      </c>
    </row>
    <row r="21" spans="1:11" x14ac:dyDescent="0.25">
      <c r="A21" s="4">
        <v>41823</v>
      </c>
      <c r="B21" s="5"/>
      <c r="C21" s="6"/>
      <c r="D21" s="7">
        <v>32668</v>
      </c>
      <c r="E21" s="8">
        <v>66.72</v>
      </c>
      <c r="F21" s="8">
        <v>44.480000000000004</v>
      </c>
      <c r="G21" s="8">
        <v>22.24</v>
      </c>
      <c r="H21" s="7" t="s">
        <v>11</v>
      </c>
      <c r="I21" s="9">
        <v>50.462960000000002</v>
      </c>
      <c r="J21" s="8">
        <v>1122.3</v>
      </c>
      <c r="K21" s="7">
        <v>28031631</v>
      </c>
    </row>
    <row r="22" spans="1:11" x14ac:dyDescent="0.25">
      <c r="A22" s="4">
        <v>41823</v>
      </c>
      <c r="B22" s="5"/>
      <c r="C22" s="6"/>
      <c r="D22" s="7">
        <v>32669</v>
      </c>
      <c r="E22" s="8">
        <v>77.16</v>
      </c>
      <c r="F22" s="8">
        <v>51.44</v>
      </c>
      <c r="G22" s="8">
        <v>25.72</v>
      </c>
      <c r="H22" s="7" t="s">
        <v>11</v>
      </c>
      <c r="I22" s="9">
        <v>50.462960000000002</v>
      </c>
      <c r="J22" s="8">
        <v>1297.9100000000001</v>
      </c>
      <c r="K22" s="7">
        <v>28031411</v>
      </c>
    </row>
    <row r="23" spans="1:11" x14ac:dyDescent="0.25">
      <c r="A23" s="4">
        <v>41823</v>
      </c>
      <c r="B23" s="5"/>
      <c r="C23" s="6"/>
      <c r="D23" s="7">
        <v>32673</v>
      </c>
      <c r="E23" s="8">
        <v>50.16</v>
      </c>
      <c r="F23" s="8">
        <v>33.44</v>
      </c>
      <c r="G23" s="8">
        <v>16.72</v>
      </c>
      <c r="H23" s="7" t="s">
        <v>11</v>
      </c>
      <c r="I23" s="9">
        <v>50.462960000000002</v>
      </c>
      <c r="J23" s="8">
        <v>843.74</v>
      </c>
      <c r="K23" s="7">
        <v>28041551</v>
      </c>
    </row>
    <row r="24" spans="1:11" x14ac:dyDescent="0.25">
      <c r="A24" s="4">
        <v>41823</v>
      </c>
      <c r="B24" s="5"/>
      <c r="C24" s="6"/>
      <c r="D24" s="7">
        <v>32995</v>
      </c>
      <c r="E24" s="8">
        <v>43.14</v>
      </c>
      <c r="F24" s="8">
        <v>28.759999999999998</v>
      </c>
      <c r="G24" s="8">
        <v>14.38</v>
      </c>
      <c r="H24" s="7" t="s">
        <v>11</v>
      </c>
      <c r="I24" s="9">
        <v>50.462960000000002</v>
      </c>
      <c r="J24" s="8">
        <v>725.66</v>
      </c>
      <c r="K24" s="7">
        <v>31040311</v>
      </c>
    </row>
    <row r="25" spans="1:11" x14ac:dyDescent="0.25">
      <c r="A25" s="4">
        <v>41823</v>
      </c>
      <c r="B25" s="5"/>
      <c r="C25" s="6"/>
      <c r="D25" s="7">
        <v>32996</v>
      </c>
      <c r="E25" s="8">
        <v>30.72</v>
      </c>
      <c r="F25" s="8">
        <v>20.479999999999997</v>
      </c>
      <c r="G25" s="8">
        <v>10.24</v>
      </c>
      <c r="H25" s="7" t="s">
        <v>11</v>
      </c>
      <c r="I25" s="9">
        <v>50.462960000000002</v>
      </c>
      <c r="J25" s="8">
        <v>516.74</v>
      </c>
      <c r="K25" s="7">
        <v>31040771</v>
      </c>
    </row>
    <row r="26" spans="1:11" x14ac:dyDescent="0.25">
      <c r="A26" s="4">
        <v>41823</v>
      </c>
      <c r="B26" s="5"/>
      <c r="C26" s="6"/>
      <c r="D26" s="7">
        <v>33262</v>
      </c>
      <c r="E26" s="8">
        <v>78.900000000000006</v>
      </c>
      <c r="F26" s="8">
        <v>52.600000000000009</v>
      </c>
      <c r="G26" s="8">
        <v>26.3</v>
      </c>
      <c r="H26" s="7" t="s">
        <v>11</v>
      </c>
      <c r="I26" s="9">
        <v>50.462960000000002</v>
      </c>
      <c r="J26" s="8">
        <v>1327.18</v>
      </c>
      <c r="K26" s="7">
        <v>31030271</v>
      </c>
    </row>
    <row r="27" spans="1:11" x14ac:dyDescent="0.25">
      <c r="A27" s="4">
        <v>41823</v>
      </c>
      <c r="B27" s="5"/>
      <c r="C27" s="6"/>
      <c r="D27" s="7">
        <v>33379</v>
      </c>
      <c r="E27" s="8">
        <v>46.14</v>
      </c>
      <c r="F27" s="8">
        <v>30.759999999999998</v>
      </c>
      <c r="G27" s="8">
        <v>15.38</v>
      </c>
      <c r="H27" s="7" t="s">
        <v>11</v>
      </c>
      <c r="I27" s="9">
        <v>50.462960000000002</v>
      </c>
      <c r="J27" s="8">
        <v>776.12</v>
      </c>
      <c r="K27" s="7">
        <v>28030691</v>
      </c>
    </row>
    <row r="28" spans="1:11" x14ac:dyDescent="0.25">
      <c r="A28" s="4">
        <v>41823</v>
      </c>
      <c r="B28" s="5"/>
      <c r="C28" s="6"/>
      <c r="D28" s="7">
        <v>34047</v>
      </c>
      <c r="E28" s="8">
        <v>50.400000000000006</v>
      </c>
      <c r="F28" s="8">
        <v>33.600000000000009</v>
      </c>
      <c r="G28" s="8">
        <v>16.8</v>
      </c>
      <c r="H28" s="7" t="s">
        <v>11</v>
      </c>
      <c r="I28" s="9">
        <v>50.462960000000002</v>
      </c>
      <c r="J28" s="8">
        <v>847.78</v>
      </c>
      <c r="K28" s="7">
        <v>28020851</v>
      </c>
    </row>
    <row r="29" spans="1:11" x14ac:dyDescent="0.25">
      <c r="A29" s="4">
        <v>41823</v>
      </c>
      <c r="B29" s="5"/>
      <c r="C29" s="6"/>
      <c r="D29" s="7">
        <v>34048</v>
      </c>
      <c r="E29" s="8">
        <v>90.72</v>
      </c>
      <c r="F29" s="8">
        <v>60.480000000000004</v>
      </c>
      <c r="G29" s="8">
        <v>30.24</v>
      </c>
      <c r="H29" s="7" t="s">
        <v>11</v>
      </c>
      <c r="I29" s="9">
        <v>50.462960000000002</v>
      </c>
      <c r="J29" s="8">
        <v>1526</v>
      </c>
      <c r="K29" s="7">
        <v>28023111</v>
      </c>
    </row>
    <row r="30" spans="1:11" x14ac:dyDescent="0.25">
      <c r="A30" s="4">
        <v>41823</v>
      </c>
      <c r="B30" s="5"/>
      <c r="C30" s="6"/>
      <c r="D30" s="7">
        <v>34291</v>
      </c>
      <c r="E30" s="8">
        <v>143.88</v>
      </c>
      <c r="F30" s="8">
        <v>95.919999999999987</v>
      </c>
      <c r="G30" s="8">
        <v>47.96</v>
      </c>
      <c r="H30" s="7" t="s">
        <v>11</v>
      </c>
      <c r="I30" s="9">
        <v>50.462960000000002</v>
      </c>
      <c r="J30" s="8">
        <v>2420.1999999999998</v>
      </c>
      <c r="K30" s="7">
        <v>28010651</v>
      </c>
    </row>
    <row r="31" spans="1:11" x14ac:dyDescent="0.25">
      <c r="A31" s="4">
        <v>41823</v>
      </c>
      <c r="B31" s="5"/>
      <c r="C31" s="6"/>
      <c r="D31" s="7">
        <v>34305</v>
      </c>
      <c r="E31" s="8">
        <v>42.900000000000006</v>
      </c>
      <c r="F31" s="8">
        <v>28.600000000000005</v>
      </c>
      <c r="G31" s="8">
        <v>14.3</v>
      </c>
      <c r="H31" s="7" t="s">
        <v>11</v>
      </c>
      <c r="I31" s="9">
        <v>50.462960000000002</v>
      </c>
      <c r="J31" s="8">
        <v>721.62</v>
      </c>
      <c r="K31" s="7">
        <v>28010811</v>
      </c>
    </row>
    <row r="32" spans="1:11" x14ac:dyDescent="0.25">
      <c r="A32" s="4">
        <v>41823</v>
      </c>
      <c r="B32" s="5"/>
      <c r="C32" s="6"/>
      <c r="D32" s="7">
        <v>34306</v>
      </c>
      <c r="E32" s="8">
        <v>32.130000000000003</v>
      </c>
      <c r="F32" s="8">
        <v>21.42</v>
      </c>
      <c r="G32" s="8">
        <v>10.71</v>
      </c>
      <c r="H32" s="7" t="s">
        <v>11</v>
      </c>
      <c r="I32" s="9">
        <v>50.462960000000002</v>
      </c>
      <c r="J32" s="8">
        <v>540.30999999999995</v>
      </c>
      <c r="K32" s="7">
        <v>28012211</v>
      </c>
    </row>
    <row r="33" spans="1:11" x14ac:dyDescent="0.25">
      <c r="A33" s="4">
        <v>41823</v>
      </c>
      <c r="B33" s="5"/>
      <c r="C33" s="6"/>
      <c r="D33" s="7">
        <v>34307</v>
      </c>
      <c r="E33" s="8">
        <v>44.519999999999996</v>
      </c>
      <c r="F33" s="8">
        <v>29.679999999999996</v>
      </c>
      <c r="G33" s="8">
        <v>14.84</v>
      </c>
      <c r="H33" s="7" t="s">
        <v>11</v>
      </c>
      <c r="I33" s="9">
        <v>50.462960000000002</v>
      </c>
      <c r="J33" s="8">
        <v>748.87</v>
      </c>
      <c r="K33" s="7">
        <v>28012791</v>
      </c>
    </row>
    <row r="34" spans="1:11" x14ac:dyDescent="0.25">
      <c r="A34" s="4">
        <v>41823</v>
      </c>
      <c r="B34" s="5"/>
      <c r="C34" s="6"/>
      <c r="D34" s="7">
        <v>34308</v>
      </c>
      <c r="E34" s="8">
        <v>79.62</v>
      </c>
      <c r="F34" s="8">
        <v>53.080000000000005</v>
      </c>
      <c r="G34" s="8">
        <v>26.54</v>
      </c>
      <c r="H34" s="7" t="s">
        <v>11</v>
      </c>
      <c r="I34" s="9">
        <v>50.462960000000002</v>
      </c>
      <c r="J34" s="8">
        <v>1339.29</v>
      </c>
      <c r="K34" s="7">
        <v>28012671</v>
      </c>
    </row>
    <row r="35" spans="1:11" x14ac:dyDescent="0.25">
      <c r="A35" s="4">
        <v>41823</v>
      </c>
      <c r="B35" s="5"/>
      <c r="C35" s="6"/>
      <c r="D35" s="7">
        <v>34309</v>
      </c>
      <c r="E35" s="8">
        <v>30.18</v>
      </c>
      <c r="F35" s="8">
        <v>20.119999999999997</v>
      </c>
      <c r="G35" s="8">
        <v>10.06</v>
      </c>
      <c r="H35" s="7" t="s">
        <v>11</v>
      </c>
      <c r="I35" s="9">
        <v>50.462960000000002</v>
      </c>
      <c r="J35" s="8">
        <v>507.76</v>
      </c>
      <c r="K35" s="7">
        <v>28010771</v>
      </c>
    </row>
  </sheetData>
  <conditionalFormatting sqref="D1:D35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2014-03-13T20:45:28Z</dcterms:created>
  <dcterms:modified xsi:type="dcterms:W3CDTF">2014-03-13T20:46:17Z</dcterms:modified>
</cp:coreProperties>
</file>